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87CDC709-6909-4D0F-9866-C6425A536025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6_сан-кур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'6_сан-кур_Пр182'!$A$9:$D$9</definedName>
    <definedName name="_xlnm._FilterDatabase">фин+объемы [1]АПП!$A$5:$AU$10418</definedName>
    <definedName name="Print_Titles" localSheetId="0">'6_сан-кур_Пр182'!$9:$9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<sst xmlns="http://schemas.openxmlformats.org/spreadsheetml/2006/main" count="18" uniqueCount="18">
  <si>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</si>
  <si>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</si>
  <si>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</si>
  <si>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</si>
  <si>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</si>
  <si>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</si>
  <si>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</si>
  <si>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</si>
  <si>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</si>
  <si>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"Научно-исследовательский клинический институт детства Министерства здравоохранения Московской области"</t>
  </si>
  <si>
    <t>Перечень медицинских организаций, оказывающих санаторно-курортное лечение, в том числе с совместным нахождением,  включая предоставление спального места и питания, одного из родителей 
в рамках сверхбазовой программы ОМС</t>
  </si>
  <si>
    <t>ГБУЗ МО детский санаторий "Отдых"</t>
  </si>
  <si>
    <t>ГКУЗ МО "Детский бронхолегочный санаторий "Озерский"</t>
  </si>
  <si>
    <t>ГКУЗ МО "Ивантеевский детский психоневрологический санаторий"</t>
  </si>
  <si>
    <t>ГКУЗ МО "Королёвский детский психоневрологический санаторий"</t>
  </si>
  <si>
    <t>ГБУЗ МО санаторий "Центр медицинской и социальной реабилитации детей"</t>
  </si>
  <si>
    <t>ГКУЗ МО "Малаховский детский туберкулезный санаторий"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</si>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</sst>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91" workbookViewId="0">
      <selection activeCell="D31" sqref="D31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17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50.25" customHeight="1" x14ac:dyDescent="0.25">
      <c r="A9" s="22" t="s">
        <v>10</v>
      </c>
      <c r="B9" s="22"/>
      <c r="C9" s="22"/>
      <c r="D9" s="22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ht="25.5" x14ac:dyDescent="0.25">
      <c r="A11" s="9">
        <v>1</v>
      </c>
      <c r="B11" s="20">
        <v>509907</v>
      </c>
      <c r="C11" s="20">
        <v>990701</v>
      </c>
      <c r="D11" s="21" t="s">
        <v>9</v>
      </c>
    </row>
    <row r="12" spans="1:7" x14ac:dyDescent="0.25">
      <c r="A12" s="9">
        <v>2</v>
      </c>
      <c r="B12" s="20">
        <v>501006</v>
      </c>
      <c r="C12" s="20">
        <v>100601</v>
      </c>
      <c r="D12" s="21" t="s">
        <v>11</v>
      </c>
    </row>
    <row r="13" spans="1:7" x14ac:dyDescent="0.25">
      <c r="A13" s="9">
        <v>3</v>
      </c>
      <c r="B13" s="20">
        <v>500214</v>
      </c>
      <c r="C13" s="20"/>
      <c r="D13" s="21" t="s">
        <v>12</v>
      </c>
    </row>
    <row r="14" spans="1:7" x14ac:dyDescent="0.25">
      <c r="A14" s="9">
        <v>4</v>
      </c>
      <c r="B14" s="20">
        <v>500208</v>
      </c>
      <c r="C14" s="20"/>
      <c r="D14" s="21" t="s">
        <v>13</v>
      </c>
    </row>
    <row r="15" spans="1:7" x14ac:dyDescent="0.25">
      <c r="A15" s="9">
        <v>5</v>
      </c>
      <c r="B15" s="20">
        <v>500199</v>
      </c>
      <c r="C15" s="20"/>
      <c r="D15" s="21" t="s">
        <v>14</v>
      </c>
    </row>
    <row r="16" spans="1:7" x14ac:dyDescent="0.25">
      <c r="A16" s="9">
        <v>6</v>
      </c>
      <c r="B16" s="20">
        <v>500216</v>
      </c>
      <c r="C16" s="20"/>
      <c r="D16" s="21" t="s">
        <v>15</v>
      </c>
    </row>
    <row r="17" spans="1:4" x14ac:dyDescent="0.25">
      <c r="A17" s="9">
        <v>7</v>
      </c>
      <c r="B17" s="20">
        <v>500215</v>
      </c>
      <c r="C17" s="20"/>
      <c r="D17" s="21" t="s">
        <v>16</v>
      </c>
    </row>
  </sheetData>
  <mergeCells count="1">
    <mergeCell ref="A9:D9"/>
  </mergeCells>
  <conditionalFormatting sqref="A3">
    <cfRule type="duplicateValues" dxfId="5" priority="6"/>
  </conditionalFormatting>
  <conditionalFormatting sqref="A1">
    <cfRule type="duplicateValues" dxfId="4" priority="3"/>
  </conditionalFormatting>
  <conditionalFormatting sqref="A2">
    <cfRule type="duplicateValues" dxfId="3" priority="2"/>
  </conditionalFormatting>
  <conditionalFormatting sqref="C3:D3">
    <cfRule type="duplicateValues" dxfId="2" priority="49"/>
  </conditionalFormatting>
  <conditionalFormatting sqref="C1:D2">
    <cfRule type="duplicateValues" dxfId="1" priority="51"/>
  </conditionalFormatting>
  <conditionalFormatting sqref="B4:C8 B10:C10 B14:C1048576">
    <cfRule type="duplicateValues" dxfId="0" priority="52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6_сан-кур_Пр182</vt:lpstr>
      <vt:lpstr>'6_сан-кур_Пр182'!Print_Titles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2025-12-30T06:29:38Z</dcterms:modified>
</cp:coreProperties>
</file>